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<sst xmlns="http://schemas.openxmlformats.org/spreadsheetml/2006/main" count="416" uniqueCount="302">
  <si>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</si>
  <si>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</si>
  <si>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</si>
  <si>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</si>
  <si>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</si>
  <si>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</si>
  <si>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</si>
  <si>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</si>
  <si>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</si>
  <si>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</si>
  <si>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</si>
  <si>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</si>
  <si>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</si>
  <si>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</si>
  <si>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</si>
  <si>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</si>
  <si>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</si>
  <si>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</si>
  <si>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</si>
  <si>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</si>
  <si>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</si>
  <si>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</si>
  <si>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</si>
  <si>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</si>
  <si>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</si>
  <si>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</si>
  <si>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</si>
  <si>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</si>
  <si>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</si>
  <si>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</si>
  <si>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</si>
  <si>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</si>
  <si>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</si>
  <si>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</si>
  <si>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</si>
  <si>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</si>
  <si>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</si>
  <si>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</si>
  <si>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</si>
  <si>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</si>
  <si>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</si>
  <si>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</si>
  <si>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</si>
  <si>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</si>
  <si>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</si>
  <si>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</si>
  <si>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</si>
  <si>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</si>
  <si>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</si>
  <si>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</si>
  <si>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</si>
  <si>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</si>
  <si>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</si>
  <si>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</si>
  <si>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</si>
  <si>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</si>
  <si>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</si>
  <si>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</si>
  <si>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</si>
  <si>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</si>
  <si>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</si>
  <si>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</si>
  <si>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</si>
  <si>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</si>
  <si>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</si>
  <si>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</si>
  <si>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</si>
  <si>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</si>
  <si>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</si>
  <si>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</si>
  <si>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</si>
  <si>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</si>
  <si>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</si>
  <si>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</si>
  <si>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</si>
  <si>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</si>
  <si>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</si>
  <si>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</si>
  <si>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</si>
  <si>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</si>
  <si>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</si>
  <si>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</si>
  <si>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</si>
  <si>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</si>
  <si>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</si>
  <si>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</si>
  <si>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</si>
  <si>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</si>
  <si>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</si>
  <si>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</si>
  <si>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</si>
  <si>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</si>
  <si>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</si>
  <si>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</si>
  <si>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</si>
  <si>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</si>
  <si>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</si>
  <si>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</si>
  <si>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</si>
  <si>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</si>
  <si>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</si>
  <si>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</si>
  <si>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</si>
  <si>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</si>
  <si>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</si>
  <si>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</si>
  <si>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</si>
  <si>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</si>
  <si>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</si>
  <si>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</si>
  <si>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</si>
  <si>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</si>
  <si>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</si>
  <si>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</si>
  <si>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</si>
  <si>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</si>
  <si>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</si>
  <si>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</si>
  <si>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</si>
  <si>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</si>
  <si>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</si>
  <si>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</si>
  <si>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</si>
  <si>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</si>
  <si>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</si>
  <si>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</si>
  <si>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</si>
  <si>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</si>
  <si>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</si>
  <si>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</si>
  <si>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</si>
  <si>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</si>
  <si>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</si>
  <si>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</si>
  <si>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</si>
  <si>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</si>
  <si>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</si>
  <si>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</si>
  <si>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</si>
  <si>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</si>
  <si>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</si>
  <si>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</si>
  <si>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</si>
  <si>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</si>
  <si>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</si>
  <si>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</si>
  <si>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</si>
  <si>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</si>
  <si>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</si>
  <si>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</si>
  <si>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</si>
  <si>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</si>
  <si>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</si>
  <si>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</si>
  <si>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</si>
  <si>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</si>
  <si>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</si>
  <si>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</si>
  <si>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</si>
  <si>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</si>
  <si>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</si>
  <si>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</si>
  <si>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</si>
  <si>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</si>
  <si>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</si>
  <si>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</si>
  <si>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</si>
  <si>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</si>
  <si>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</si>
  <si>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</si>
  <si>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</si>
  <si>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</si>
  <si>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</si>
  <si>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</si>
  <si>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</si>
  <si>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</si>
  <si>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</si>
  <si>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</si>
  <si>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</si>
  <si>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</si>
  <si>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</si>
  <si>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</si>
  <si>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</si>
  <si>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</si>
  <si>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</si>
  <si>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</si>
  <si>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</si>
  <si>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</si>
  <si>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</si>
  <si>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</si>
  <si>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</si>
  <si>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</si>
  <si>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</si>
  <si>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</si>
  <si>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</si>
  <si>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</si>
  <si>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</si>
  <si>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</si>
  <si>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</si>
  <si>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</si>
  <si>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</si>
  <si>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</si>
  <si>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</si>
  <si>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</si>
  <si>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</si>
  <si>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</si>
  <si>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</si>
  <si>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</si>
  <si>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</si>
  <si>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</si>
  <si>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</si>
  <si>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</si>
  <si>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</si>
  <si>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</si>
  <si>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</si>
  <si>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</si>
  <si>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</si>
  <si>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</si>
  <si>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</si>
  <si>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</si>
  <si>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</si>
  <si>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</si>
  <si>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</si>
  <si>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</si>
  <si>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</si>
  <si>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</si>
  <si>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</si>
  <si>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</si>
  <si>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</si>
  <si>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</si>
  <si>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</si>
  <si>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</si>
  <si>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</si>
  <si>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</si>
  <si>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</si>
  <si>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</si>
  <si>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</si>
  <si>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</si>
  <si>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</si>
  <si>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</si>
  <si>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</si>
  <si>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</si>
  <si>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</si>
  <si>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</si>
  <si>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</si>
  <si>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</si>
  <si>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</si>
  <si>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</si>
  <si>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</si>
  <si>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</si>
  <si>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</si>
  <si>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</si>
  <si>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</si>
  <si>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</si>
  <si>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</si>
  <si>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</si>
  <si>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</si>
  <si>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</si>
  <si>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</si>
  <si>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</si>
  <si>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</si>
  <si>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</si>
  <si>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</si>
  <si>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</si>
  <si>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</si>
  <si>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</si>
  <si>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</si>
  <si>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</si>
  <si>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</si>
  <si>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</si>
  <si>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</si>
  <si>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</si>
  <si>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</si>
  <si>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</si>
  <si>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</si>
  <si>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</si>
  <si>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</si>
  <si>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</si>
  <si>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</si>
  <si>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</si>
  <si>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</si>
  <si>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</si>
  <si>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</si>
  <si>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</si>
  <si>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</si>
  <si>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</si>
  <si>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</si>
  <si>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</si>
  <si>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</si>
  <si>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</si>
  <si>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</si>
  <si>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</si>
  <si>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</si>
  <si>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</si>
  <si>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</si>
  <si>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</si>
  <si>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</si>
  <si>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</si>
  <si>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Працевлаштування та ділова кар'єра</t>
  </si>
  <si>
    <r>
      <t xml:space="preserve">освітньо-наукова програма: </t>
    </r>
    <r>
      <rPr>
        <b/>
        <sz val="20"/>
        <rFont val="Times New Roman"/>
        <family val="1"/>
      </rPr>
      <t>Комп’ютерні науки</t>
    </r>
  </si>
  <si>
    <t>План освітнього процесу на 2022-2023 н.р.   КН-1,9</t>
  </si>
  <si>
    <t>"      "                          2022 р.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</si>
</sst>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26" xfId="0" applyNumberFormat="1" applyFont="1" applyFill="1" applyBorder="1" applyAlignment="1" applyProtection="1">
      <alignment horizontal="center" vertical="center"/>
      <protection/>
    </xf>
    <xf numFmtId="178" fontId="5" fillId="0" borderId="27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2" xfId="0" applyNumberFormat="1" applyFont="1" applyFill="1" applyBorder="1" applyAlignment="1">
      <alignment horizontal="left" vertical="center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4" fillId="0" borderId="33" xfId="0" applyNumberFormat="1" applyFont="1" applyFill="1" applyBorder="1" applyAlignment="1">
      <alignment horizontal="center" vertical="center"/>
    </xf>
    <xf numFmtId="178" fontId="34" fillId="0" borderId="34" xfId="0" applyNumberFormat="1" applyFont="1" applyFill="1" applyBorder="1" applyAlignment="1">
      <alignment horizontal="center" vertical="center"/>
    </xf>
    <xf numFmtId="178" fontId="34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76" fontId="91" fillId="0" borderId="0" xfId="0" applyNumberFormat="1" applyFont="1" applyFill="1" applyBorder="1" applyAlignment="1" applyProtection="1">
      <alignment vertical="center"/>
      <protection/>
    </xf>
    <xf numFmtId="177" fontId="88" fillId="0" borderId="11" xfId="0" applyNumberFormat="1" applyFont="1" applyFill="1" applyBorder="1" applyAlignment="1" applyProtection="1">
      <alignment horizontal="center" vertical="center"/>
      <protection/>
    </xf>
    <xf numFmtId="177" fontId="88" fillId="0" borderId="13" xfId="0" applyNumberFormat="1" applyFont="1" applyFill="1" applyBorder="1" applyAlignment="1" applyProtection="1">
      <alignment horizontal="center" vertical="center"/>
      <protection/>
    </xf>
    <xf numFmtId="177" fontId="88" fillId="0" borderId="15" xfId="0" applyNumberFormat="1" applyFont="1" applyFill="1" applyBorder="1" applyAlignment="1" applyProtection="1">
      <alignment horizontal="center" vertical="center"/>
      <protection/>
    </xf>
    <xf numFmtId="177" fontId="88" fillId="0" borderId="23" xfId="0" applyNumberFormat="1" applyFont="1" applyFill="1" applyBorder="1" applyAlignment="1" applyProtection="1">
      <alignment horizontal="center" vertical="center"/>
      <protection/>
    </xf>
    <xf numFmtId="177" fontId="88" fillId="0" borderId="37" xfId="0" applyNumberFormat="1" applyFont="1" applyFill="1" applyBorder="1" applyAlignment="1" applyProtection="1">
      <alignment horizontal="center" vertical="center"/>
      <protection/>
    </xf>
    <xf numFmtId="176" fontId="88" fillId="0" borderId="11" xfId="0" applyNumberFormat="1" applyFont="1" applyFill="1" applyBorder="1" applyAlignment="1" applyProtection="1">
      <alignment vertical="center"/>
      <protection/>
    </xf>
    <xf numFmtId="176" fontId="88" fillId="0" borderId="13" xfId="0" applyNumberFormat="1" applyFont="1" applyFill="1" applyBorder="1" applyAlignment="1" applyProtection="1">
      <alignment vertical="center"/>
      <protection/>
    </xf>
    <xf numFmtId="176" fontId="88" fillId="0" borderId="15" xfId="0" applyNumberFormat="1" applyFont="1" applyFill="1" applyBorder="1" applyAlignment="1" applyProtection="1">
      <alignment vertical="center"/>
      <protection/>
    </xf>
    <xf numFmtId="176" fontId="88" fillId="0" borderId="37" xfId="0" applyNumberFormat="1" applyFont="1" applyFill="1" applyBorder="1" applyAlignment="1" applyProtection="1">
      <alignment vertical="center"/>
      <protection/>
    </xf>
    <xf numFmtId="177" fontId="88" fillId="0" borderId="16" xfId="0" applyNumberFormat="1" applyFont="1" applyFill="1" applyBorder="1" applyAlignment="1" applyProtection="1">
      <alignment horizontal="center" vertical="center"/>
      <protection/>
    </xf>
    <xf numFmtId="177" fontId="88" fillId="0" borderId="17" xfId="0" applyNumberFormat="1" applyFont="1" applyFill="1" applyBorder="1" applyAlignment="1" applyProtection="1">
      <alignment horizontal="center" vertical="center"/>
      <protection/>
    </xf>
    <xf numFmtId="177" fontId="88" fillId="0" borderId="38" xfId="0" applyNumberFormat="1" applyFont="1" applyFill="1" applyBorder="1" applyAlignment="1" applyProtection="1">
      <alignment horizontal="center" vertical="center"/>
      <protection/>
    </xf>
    <xf numFmtId="177" fontId="88" fillId="0" borderId="12" xfId="0" applyNumberFormat="1" applyFont="1" applyFill="1" applyBorder="1" applyAlignment="1" applyProtection="1">
      <alignment horizontal="center" vertical="center"/>
      <protection/>
    </xf>
    <xf numFmtId="177" fontId="88" fillId="0" borderId="39" xfId="0" applyNumberFormat="1" applyFont="1" applyFill="1" applyBorder="1" applyAlignment="1" applyProtection="1">
      <alignment horizontal="center" vertical="center"/>
      <protection/>
    </xf>
    <xf numFmtId="177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41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80" fontId="88" fillId="34" borderId="45" xfId="0" applyNumberFormat="1" applyFont="1" applyFill="1" applyBorder="1" applyAlignment="1" applyProtection="1">
      <alignment horizontal="center" vertical="center"/>
      <protection/>
    </xf>
    <xf numFmtId="178" fontId="88" fillId="34" borderId="46" xfId="0" applyNumberFormat="1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180" fontId="88" fillId="34" borderId="44" xfId="0" applyNumberFormat="1" applyFont="1" applyFill="1" applyBorder="1" applyAlignment="1" applyProtection="1">
      <alignment horizontal="center" vertical="center"/>
      <protection/>
    </xf>
    <xf numFmtId="180" fontId="88" fillId="34" borderId="43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80" fontId="88" fillId="34" borderId="37" xfId="0" applyNumberFormat="1" applyFont="1" applyFill="1" applyBorder="1" applyAlignment="1" applyProtection="1">
      <alignment horizontal="center" vertical="center"/>
      <protection/>
    </xf>
    <xf numFmtId="178" fontId="88" fillId="34" borderId="36" xfId="0" applyNumberFormat="1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180" fontId="88" fillId="34" borderId="22" xfId="0" applyNumberFormat="1" applyFont="1" applyFill="1" applyBorder="1" applyAlignment="1" applyProtection="1">
      <alignment horizontal="center" vertical="center"/>
      <protection/>
    </xf>
    <xf numFmtId="180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38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 applyProtection="1">
      <alignment horizontal="center" vertical="center"/>
      <protection/>
    </xf>
    <xf numFmtId="178" fontId="88" fillId="34" borderId="36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>
      <alignment horizontal="center" vertical="center" wrapText="1"/>
    </xf>
    <xf numFmtId="180" fontId="88" fillId="34" borderId="49" xfId="0" applyNumberFormat="1" applyFont="1" applyFill="1" applyBorder="1" applyAlignment="1" applyProtection="1">
      <alignment horizontal="center" vertical="center"/>
      <protection/>
    </xf>
    <xf numFmtId="180" fontId="88" fillId="34" borderId="11" xfId="0" applyNumberFormat="1" applyFont="1" applyFill="1" applyBorder="1" applyAlignment="1" applyProtection="1">
      <alignment horizontal="center" vertical="center"/>
      <protection/>
    </xf>
    <xf numFmtId="180" fontId="88" fillId="34" borderId="13" xfId="0" applyNumberFormat="1" applyFont="1" applyFill="1" applyBorder="1" applyAlignment="1" applyProtection="1">
      <alignment horizontal="center" vertical="center"/>
      <protection/>
    </xf>
    <xf numFmtId="181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0" xfId="0" applyNumberFormat="1" applyFont="1" applyFill="1" applyBorder="1" applyAlignment="1" applyProtection="1">
      <alignment horizontal="center" vertical="center"/>
      <protection/>
    </xf>
    <xf numFmtId="181" fontId="88" fillId="34" borderId="38" xfId="0" applyNumberFormat="1" applyFont="1" applyFill="1" applyBorder="1" applyAlignment="1" applyProtection="1">
      <alignment horizontal="center" vertical="center"/>
      <protection/>
    </xf>
    <xf numFmtId="180" fontId="88" fillId="34" borderId="12" xfId="0" applyNumberFormat="1" applyFont="1" applyFill="1" applyBorder="1" applyAlignment="1" applyProtection="1">
      <alignment horizontal="center" vertical="center"/>
      <protection/>
    </xf>
    <xf numFmtId="180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78" fontId="89" fillId="34" borderId="33" xfId="0" applyNumberFormat="1" applyFont="1" applyFill="1" applyBorder="1" applyAlignment="1">
      <alignment horizontal="center" vertical="center" wrapText="1"/>
    </xf>
    <xf numFmtId="178" fontId="89" fillId="34" borderId="53" xfId="0" applyNumberFormat="1" applyFont="1" applyFill="1" applyBorder="1" applyAlignment="1">
      <alignment horizontal="center" vertical="center" wrapText="1"/>
    </xf>
    <xf numFmtId="178" fontId="89" fillId="34" borderId="41" xfId="0" applyNumberFormat="1" applyFont="1" applyFill="1" applyBorder="1" applyAlignment="1">
      <alignment horizontal="center" vertical="center" wrapText="1"/>
    </xf>
    <xf numFmtId="178" fontId="89" fillId="34" borderId="34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4" xfId="0" applyNumberFormat="1" applyFont="1" applyFill="1" applyBorder="1" applyAlignment="1">
      <alignment horizontal="left" vertical="center" wrapText="1"/>
    </xf>
    <xf numFmtId="178" fontId="88" fillId="34" borderId="55" xfId="0" applyNumberFormat="1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78" fontId="88" fillId="34" borderId="56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176" fontId="88" fillId="34" borderId="13" xfId="0" applyNumberFormat="1" applyFont="1" applyFill="1" applyBorder="1" applyAlignment="1" applyProtection="1">
      <alignment horizontal="center" vertical="center"/>
      <protection/>
    </xf>
    <xf numFmtId="178" fontId="88" fillId="34" borderId="56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7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76" fontId="88" fillId="34" borderId="26" xfId="0" applyNumberFormat="1" applyFont="1" applyFill="1" applyBorder="1" applyAlignment="1" applyProtection="1">
      <alignment horizontal="center" vertical="center"/>
      <protection/>
    </xf>
    <xf numFmtId="178" fontId="89" fillId="34" borderId="0" xfId="0" applyNumberFormat="1" applyFont="1" applyFill="1" applyBorder="1" applyAlignment="1">
      <alignment horizontal="center" vertical="center" wrapText="1"/>
    </xf>
    <xf numFmtId="0" fontId="88" fillId="34" borderId="32" xfId="0" applyNumberFormat="1" applyFont="1" applyFill="1" applyBorder="1" applyAlignment="1" applyProtection="1">
      <alignment horizontal="center" vertical="center"/>
      <protection/>
    </xf>
    <xf numFmtId="181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8" xfId="0" applyNumberFormat="1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8" fillId="34" borderId="37" xfId="0" applyNumberFormat="1" applyFont="1" applyFill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176" fontId="88" fillId="34" borderId="37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center" vertical="center" wrapText="1"/>
    </xf>
    <xf numFmtId="176" fontId="88" fillId="34" borderId="37" xfId="0" applyNumberFormat="1" applyFont="1" applyFill="1" applyBorder="1" applyAlignment="1" applyProtection="1">
      <alignment horizontal="center" vertical="center"/>
      <protection/>
    </xf>
    <xf numFmtId="178" fontId="88" fillId="34" borderId="59" xfId="0" applyNumberFormat="1" applyFont="1" applyFill="1" applyBorder="1" applyAlignment="1" applyProtection="1">
      <alignment horizontal="center" vertical="center"/>
      <protection/>
    </xf>
    <xf numFmtId="178" fontId="89" fillId="34" borderId="11" xfId="0" applyNumberFormat="1" applyFont="1" applyFill="1" applyBorder="1" applyAlignment="1">
      <alignment horizontal="center" vertical="center" wrapText="1"/>
    </xf>
    <xf numFmtId="178" fontId="89" fillId="34" borderId="13" xfId="0" applyNumberFormat="1" applyFont="1" applyFill="1" applyBorder="1" applyAlignment="1">
      <alignment horizontal="center" vertical="center" wrapText="1"/>
    </xf>
    <xf numFmtId="178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78" fontId="89" fillId="34" borderId="37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2" xfId="0" applyNumberFormat="1" applyFont="1" applyFill="1" applyBorder="1" applyAlignment="1">
      <alignment vertical="center" wrapText="1"/>
    </xf>
    <xf numFmtId="176" fontId="88" fillId="34" borderId="32" xfId="0" applyNumberFormat="1" applyFont="1" applyFill="1" applyBorder="1" applyAlignment="1" applyProtection="1">
      <alignment horizontal="center" vertical="center"/>
      <protection/>
    </xf>
    <xf numFmtId="178" fontId="88" fillId="34" borderId="60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1" xfId="0" applyFont="1" applyFill="1" applyBorder="1" applyAlignment="1">
      <alignment vertical="center" wrapText="1"/>
    </xf>
    <xf numFmtId="176" fontId="88" fillId="34" borderId="48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48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76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76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>
      <alignment horizontal="center" vertical="center" wrapText="1"/>
    </xf>
    <xf numFmtId="1" fontId="88" fillId="34" borderId="54" xfId="0" applyNumberFormat="1" applyFont="1" applyFill="1" applyBorder="1" applyAlignment="1">
      <alignment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176" fontId="88" fillId="34" borderId="63" xfId="0" applyNumberFormat="1" applyFont="1" applyFill="1" applyBorder="1" applyAlignment="1" applyProtection="1">
      <alignment horizontal="center" vertical="center"/>
      <protection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63" xfId="0" applyNumberFormat="1" applyFont="1" applyFill="1" applyBorder="1" applyAlignment="1">
      <alignment vertical="center" wrapText="1"/>
    </xf>
    <xf numFmtId="176" fontId="88" fillId="34" borderId="62" xfId="0" applyNumberFormat="1" applyFont="1" applyFill="1" applyBorder="1" applyAlignment="1" applyProtection="1">
      <alignment vertical="center"/>
      <protection/>
    </xf>
    <xf numFmtId="0" fontId="88" fillId="34" borderId="58" xfId="0" applyFont="1" applyFill="1" applyBorder="1" applyAlignment="1">
      <alignment/>
    </xf>
    <xf numFmtId="0" fontId="88" fillId="34" borderId="63" xfId="0" applyFont="1" applyFill="1" applyBorder="1" applyAlignment="1">
      <alignment/>
    </xf>
    <xf numFmtId="178" fontId="89" fillId="34" borderId="27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7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76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4" xfId="0" applyNumberFormat="1" applyFont="1" applyFill="1" applyBorder="1" applyAlignment="1">
      <alignment horizontal="left" vertical="center" wrapText="1"/>
    </xf>
    <xf numFmtId="176" fontId="88" fillId="34" borderId="57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76" fontId="88" fillId="34" borderId="20" xfId="0" applyNumberFormat="1" applyFont="1" applyFill="1" applyBorder="1" applyAlignment="1" applyProtection="1">
      <alignment vertical="center"/>
      <protection/>
    </xf>
    <xf numFmtId="176" fontId="88" fillId="34" borderId="64" xfId="0" applyNumberFormat="1" applyFont="1" applyFill="1" applyBorder="1" applyAlignment="1" applyProtection="1">
      <alignment vertical="center"/>
      <protection/>
    </xf>
    <xf numFmtId="2" fontId="88" fillId="34" borderId="48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76" fontId="88" fillId="34" borderId="21" xfId="0" applyNumberFormat="1" applyFont="1" applyFill="1" applyBorder="1" applyAlignment="1" applyProtection="1">
      <alignment vertical="center"/>
      <protection/>
    </xf>
    <xf numFmtId="176" fontId="88" fillId="34" borderId="26" xfId="0" applyNumberFormat="1" applyFont="1" applyFill="1" applyBorder="1" applyAlignment="1" applyProtection="1">
      <alignment vertical="center"/>
      <protection/>
    </xf>
    <xf numFmtId="176" fontId="88" fillId="34" borderId="14" xfId="0" applyNumberFormat="1" applyFont="1" applyFill="1" applyBorder="1" applyAlignment="1" applyProtection="1">
      <alignment vertical="center"/>
      <protection/>
    </xf>
    <xf numFmtId="178" fontId="89" fillId="34" borderId="27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76" fontId="88" fillId="34" borderId="23" xfId="0" applyNumberFormat="1" applyFont="1" applyFill="1" applyBorder="1" applyAlignment="1" applyProtection="1">
      <alignment horizontal="center" vertical="center"/>
      <protection/>
    </xf>
    <xf numFmtId="176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78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3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180" fontId="88" fillId="34" borderId="38" xfId="0" applyNumberFormat="1" applyFont="1" applyFill="1" applyBorder="1" applyAlignment="1" applyProtection="1">
      <alignment horizontal="center" vertical="center"/>
      <protection/>
    </xf>
    <xf numFmtId="176" fontId="88" fillId="34" borderId="39" xfId="0" applyNumberFormat="1" applyFont="1" applyFill="1" applyBorder="1" applyAlignment="1" applyProtection="1">
      <alignment horizontal="center" vertical="center"/>
      <protection/>
    </xf>
    <xf numFmtId="176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78" fontId="89" fillId="34" borderId="14" xfId="0" applyNumberFormat="1" applyFont="1" applyFill="1" applyBorder="1" applyAlignment="1" applyProtection="1">
      <alignment horizontal="center" vertical="center"/>
      <protection/>
    </xf>
    <xf numFmtId="178" fontId="88" fillId="34" borderId="67" xfId="0" applyNumberFormat="1" applyFont="1" applyFill="1" applyBorder="1" applyAlignment="1">
      <alignment horizontal="center" vertical="center" wrapText="1"/>
    </xf>
    <xf numFmtId="178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180" fontId="88" fillId="34" borderId="15" xfId="0" applyNumberFormat="1" applyFont="1" applyFill="1" applyBorder="1" applyAlignment="1" applyProtection="1">
      <alignment horizontal="center" vertical="center"/>
      <protection/>
    </xf>
    <xf numFmtId="176" fontId="88" fillId="34" borderId="13" xfId="0" applyNumberFormat="1" applyFont="1" applyFill="1" applyBorder="1" applyAlignment="1" applyProtection="1">
      <alignment horizontal="center" vertical="center"/>
      <protection/>
    </xf>
    <xf numFmtId="176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37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3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76" fontId="88" fillId="34" borderId="45" xfId="0" applyNumberFormat="1" applyFont="1" applyFill="1" applyBorder="1" applyAlignment="1" applyProtection="1">
      <alignment horizontal="center" vertical="center"/>
      <protection/>
    </xf>
    <xf numFmtId="178" fontId="88" fillId="34" borderId="46" xfId="0" applyNumberFormat="1" applyFont="1" applyFill="1" applyBorder="1" applyAlignment="1" applyProtection="1">
      <alignment horizontal="center" vertical="center"/>
      <protection/>
    </xf>
    <xf numFmtId="0" fontId="88" fillId="34" borderId="45" xfId="0" applyFont="1" applyFill="1" applyBorder="1" applyAlignment="1">
      <alignment horizontal="center" vertical="center" wrapText="1"/>
    </xf>
    <xf numFmtId="2" fontId="88" fillId="34" borderId="47" xfId="0" applyNumberFormat="1" applyFont="1" applyFill="1" applyBorder="1" applyAlignment="1">
      <alignment horizontal="center" vertical="center" wrapText="1"/>
    </xf>
    <xf numFmtId="2" fontId="88" fillId="34" borderId="44" xfId="0" applyNumberFormat="1" applyFont="1" applyFill="1" applyBorder="1" applyAlignment="1">
      <alignment horizontal="center" vertical="center" wrapText="1"/>
    </xf>
    <xf numFmtId="2" fontId="97" fillId="34" borderId="43" xfId="0" applyNumberFormat="1" applyFont="1" applyFill="1" applyBorder="1" applyAlignment="1" applyProtection="1">
      <alignment horizontal="center" vertical="center"/>
      <protection/>
    </xf>
    <xf numFmtId="180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44" xfId="0" applyNumberFormat="1" applyFont="1" applyFill="1" applyBorder="1" applyAlignment="1" applyProtection="1">
      <alignment horizontal="center" vertical="center"/>
      <protection/>
    </xf>
    <xf numFmtId="176" fontId="88" fillId="34" borderId="43" xfId="0" applyNumberFormat="1" applyFont="1" applyFill="1" applyBorder="1" applyAlignment="1" applyProtection="1">
      <alignment horizontal="center" vertical="center"/>
      <protection/>
    </xf>
    <xf numFmtId="176" fontId="88" fillId="34" borderId="45" xfId="0" applyNumberFormat="1" applyFont="1" applyFill="1" applyBorder="1" applyAlignment="1" applyProtection="1">
      <alignment horizontal="center" vertical="center"/>
      <protection/>
    </xf>
    <xf numFmtId="49" fontId="88" fillId="34" borderId="38" xfId="0" applyNumberFormat="1" applyFont="1" applyFill="1" applyBorder="1" applyAlignment="1">
      <alignment horizontal="center" vertical="center" wrapText="1"/>
    </xf>
    <xf numFmtId="0" fontId="98" fillId="34" borderId="39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76" fontId="88" fillId="34" borderId="40" xfId="0" applyNumberFormat="1" applyFont="1" applyFill="1" applyBorder="1" applyAlignment="1" applyProtection="1">
      <alignment horizontal="center" vertical="center"/>
      <protection/>
    </xf>
    <xf numFmtId="178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38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76" fontId="88" fillId="34" borderId="40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6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6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76" fontId="88" fillId="0" borderId="16" xfId="56" applyNumberFormat="1" applyFont="1" applyFill="1" applyBorder="1" applyAlignment="1" applyProtection="1">
      <alignment horizontal="center" vertical="center"/>
      <protection/>
    </xf>
    <xf numFmtId="1" fontId="88" fillId="0" borderId="30" xfId="56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180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76" fontId="88" fillId="34" borderId="16" xfId="0" applyNumberFormat="1" applyFont="1" applyFill="1" applyBorder="1" applyAlignment="1" applyProtection="1">
      <alignment horizontal="center" vertical="center"/>
      <protection/>
    </xf>
    <xf numFmtId="176" fontId="88" fillId="34" borderId="30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78" fontId="88" fillId="34" borderId="55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2" xfId="0" applyNumberFormat="1" applyFont="1" applyFill="1" applyBorder="1" applyAlignment="1" applyProtection="1">
      <alignment horizontal="center" vertical="center"/>
      <protection/>
    </xf>
    <xf numFmtId="0" fontId="88" fillId="34" borderId="58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78" fontId="89" fillId="34" borderId="33" xfId="0" applyNumberFormat="1" applyFont="1" applyFill="1" applyBorder="1" applyAlignment="1">
      <alignment horizontal="center" vertical="center"/>
    </xf>
    <xf numFmtId="178" fontId="89" fillId="34" borderId="25" xfId="0" applyNumberFormat="1" applyFont="1" applyFill="1" applyBorder="1" applyAlignment="1">
      <alignment horizontal="center" vertical="center"/>
    </xf>
    <xf numFmtId="178" fontId="89" fillId="34" borderId="21" xfId="0" applyNumberFormat="1" applyFont="1" applyFill="1" applyBorder="1" applyAlignment="1">
      <alignment horizontal="center" vertical="center"/>
    </xf>
    <xf numFmtId="178" fontId="89" fillId="34" borderId="14" xfId="0" applyNumberFormat="1" applyFont="1" applyFill="1" applyBorder="1" applyAlignment="1">
      <alignment horizontal="center" vertical="center"/>
    </xf>
    <xf numFmtId="178" fontId="89" fillId="34" borderId="70" xfId="0" applyNumberFormat="1" applyFont="1" applyFill="1" applyBorder="1" applyAlignment="1">
      <alignment horizontal="center" vertical="center"/>
    </xf>
    <xf numFmtId="178" fontId="89" fillId="34" borderId="16" xfId="0" applyNumberFormat="1" applyFont="1" applyFill="1" applyBorder="1" applyAlignment="1">
      <alignment horizontal="center" vertical="center"/>
    </xf>
    <xf numFmtId="178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2" xfId="0" applyNumberFormat="1" applyFont="1" applyFill="1" applyBorder="1" applyAlignment="1">
      <alignment horizontal="left" vertical="center" wrapText="1"/>
    </xf>
    <xf numFmtId="176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78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76" fontId="88" fillId="0" borderId="32" xfId="0" applyNumberFormat="1" applyFont="1" applyFill="1" applyBorder="1" applyAlignment="1" applyProtection="1">
      <alignment horizontal="center" vertical="center"/>
      <protection/>
    </xf>
    <xf numFmtId="178" fontId="88" fillId="0" borderId="55" xfId="0" applyNumberFormat="1" applyFont="1" applyFill="1" applyBorder="1" applyAlignment="1" applyProtection="1">
      <alignment horizontal="center" vertical="center"/>
      <protection/>
    </xf>
    <xf numFmtId="0" fontId="88" fillId="0" borderId="48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76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37" xfId="0" applyNumberFormat="1" applyFont="1" applyFill="1" applyBorder="1" applyAlignment="1">
      <alignment horizontal="center" vertical="center" wrapText="1"/>
    </xf>
    <xf numFmtId="178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76" fontId="88" fillId="0" borderId="64" xfId="0" applyNumberFormat="1" applyFont="1" applyFill="1" applyBorder="1" applyAlignment="1" applyProtection="1">
      <alignment horizontal="center" vertical="center"/>
      <protection/>
    </xf>
    <xf numFmtId="178" fontId="88" fillId="34" borderId="71" xfId="0" applyNumberFormat="1" applyFont="1" applyFill="1" applyBorder="1" applyAlignment="1" applyProtection="1">
      <alignment horizontal="center" vertical="center"/>
      <protection/>
    </xf>
    <xf numFmtId="1" fontId="35" fillId="0" borderId="23" xfId="0" applyNumberFormat="1" applyFont="1" applyFill="1" applyBorder="1" applyAlignment="1">
      <alignment horizontal="left" vertical="center" wrapText="1"/>
    </xf>
    <xf numFmtId="178" fontId="34" fillId="0" borderId="0" xfId="0" applyNumberFormat="1" applyFont="1" applyFill="1" applyBorder="1" applyAlignment="1">
      <alignment horizontal="center" vertical="center"/>
    </xf>
    <xf numFmtId="176" fontId="88" fillId="34" borderId="54" xfId="0" applyNumberFormat="1" applyFont="1" applyFill="1" applyBorder="1" applyAlignment="1" applyProtection="1">
      <alignment horizontal="center" vertical="center"/>
      <protection/>
    </xf>
    <xf numFmtId="180" fontId="88" fillId="34" borderId="18" xfId="0" applyNumberFormat="1" applyFont="1" applyFill="1" applyBorder="1" applyAlignment="1" applyProtection="1">
      <alignment horizontal="center" vertical="center"/>
      <protection/>
    </xf>
    <xf numFmtId="176" fontId="88" fillId="34" borderId="17" xfId="0" applyNumberFormat="1" applyFont="1" applyFill="1" applyBorder="1" applyAlignment="1" applyProtection="1">
      <alignment horizontal="center" vertical="center"/>
      <protection/>
    </xf>
    <xf numFmtId="49" fontId="96" fillId="34" borderId="30" xfId="0" applyNumberFormat="1" applyFont="1" applyFill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176" fontId="88" fillId="34" borderId="17" xfId="0" applyNumberFormat="1" applyFont="1" applyFill="1" applyBorder="1" applyAlignment="1" applyProtection="1">
      <alignment horizontal="center" vertical="center"/>
      <protection/>
    </xf>
    <xf numFmtId="178" fontId="88" fillId="34" borderId="72" xfId="0" applyNumberFormat="1" applyFont="1" applyFill="1" applyBorder="1" applyAlignment="1" applyProtection="1">
      <alignment horizontal="center" vertical="center"/>
      <protection/>
    </xf>
    <xf numFmtId="0" fontId="88" fillId="34" borderId="70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center" vertical="center" wrapText="1"/>
    </xf>
    <xf numFmtId="178" fontId="5" fillId="34" borderId="41" xfId="0" applyNumberFormat="1" applyFont="1" applyFill="1" applyBorder="1" applyAlignment="1" applyProtection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59" xfId="53" applyFont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59" xfId="53" applyFont="1" applyFill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vertical="center" wrapText="1"/>
      <protection/>
    </xf>
    <xf numFmtId="0" fontId="9" fillId="0" borderId="49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6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6" xfId="53" applyFont="1" applyBorder="1" applyAlignment="1">
      <alignment vertical="center" wrapText="1"/>
      <protection/>
    </xf>
    <xf numFmtId="0" fontId="17" fillId="0" borderId="48" xfId="53" applyFont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39" xfId="53" applyNumberFormat="1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63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6" xfId="53" applyFont="1" applyBorder="1" applyAlignment="1">
      <alignment horizontal="center" vertical="center" wrapText="1"/>
      <protection/>
    </xf>
    <xf numFmtId="0" fontId="20" fillId="0" borderId="48" xfId="53" applyFont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6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6" xfId="53" applyFont="1" applyFill="1" applyBorder="1" applyAlignment="1">
      <alignment wrapText="1"/>
      <protection/>
    </xf>
    <xf numFmtId="0" fontId="17" fillId="0" borderId="48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63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48" xfId="53" applyFont="1" applyBorder="1" applyAlignment="1">
      <alignment horizontal="center" vertical="center" wrapText="1"/>
      <protection/>
    </xf>
    <xf numFmtId="0" fontId="18" fillId="0" borderId="59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63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6" xfId="53" applyFont="1" applyBorder="1" applyAlignment="1">
      <alignment wrapText="1"/>
      <protection/>
    </xf>
    <xf numFmtId="0" fontId="17" fillId="0" borderId="48" xfId="53" applyFont="1" applyBorder="1" applyAlignment="1">
      <alignment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16" fillId="0" borderId="68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63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horizontal="center" vertical="center" wrapText="1"/>
      <protection/>
    </xf>
    <xf numFmtId="0" fontId="16" fillId="0" borderId="48" xfId="53" applyFont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horizontal="center" vertical="center" wrapText="1"/>
      <protection/>
    </xf>
    <xf numFmtId="0" fontId="21" fillId="0" borderId="39" xfId="54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49" fontId="88" fillId="34" borderId="60" xfId="0" applyNumberFormat="1" applyFont="1" applyFill="1" applyBorder="1" applyAlignment="1">
      <alignment horizontal="left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76" fontId="89" fillId="0" borderId="0" xfId="0" applyNumberFormat="1" applyFont="1" applyFill="1" applyBorder="1" applyAlignment="1" applyProtection="1">
      <alignment horizontal="center" vertical="center"/>
      <protection/>
    </xf>
    <xf numFmtId="176" fontId="88" fillId="0" borderId="44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1" xfId="0" applyNumberFormat="1" applyFont="1" applyFill="1" applyBorder="1" applyAlignment="1" applyProtection="1">
      <alignment horizontal="center" vertical="center"/>
      <protection/>
    </xf>
    <xf numFmtId="176" fontId="88" fillId="0" borderId="13" xfId="0" applyNumberFormat="1" applyFont="1" applyFill="1" applyBorder="1" applyAlignment="1" applyProtection="1">
      <alignment horizontal="center" vertical="center"/>
      <protection/>
    </xf>
    <xf numFmtId="179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3" xfId="0" applyNumberFormat="1" applyFont="1" applyFill="1" applyBorder="1" applyAlignment="1" applyProtection="1">
      <alignment horizontal="center" vertical="center"/>
      <protection/>
    </xf>
    <xf numFmtId="49" fontId="89" fillId="34" borderId="34" xfId="0" applyNumberFormat="1" applyFont="1" applyFill="1" applyBorder="1" applyAlignment="1" applyProtection="1">
      <alignment horizontal="center" vertical="center"/>
      <protection/>
    </xf>
    <xf numFmtId="49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2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176" fontId="88" fillId="0" borderId="44" xfId="0" applyNumberFormat="1" applyFont="1" applyFill="1" applyBorder="1" applyAlignment="1" applyProtection="1">
      <alignment horizontal="center" vertical="center" wrapText="1"/>
      <protection/>
    </xf>
    <xf numFmtId="0" fontId="94" fillId="0" borderId="44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76" fontId="88" fillId="0" borderId="43" xfId="0" applyNumberFormat="1" applyFont="1" applyFill="1" applyBorder="1" applyAlignment="1" applyProtection="1">
      <alignment horizontal="center" vertical="center" wrapText="1"/>
      <protection/>
    </xf>
    <xf numFmtId="176" fontId="88" fillId="0" borderId="11" xfId="0" applyNumberFormat="1" applyFont="1" applyFill="1" applyBorder="1" applyAlignment="1" applyProtection="1">
      <alignment horizontal="center" vertical="center" wrapText="1"/>
      <protection/>
    </xf>
    <xf numFmtId="176" fontId="88" fillId="0" borderId="13" xfId="0" applyNumberFormat="1" applyFont="1" applyFill="1" applyBorder="1" applyAlignment="1" applyProtection="1">
      <alignment horizontal="center" vertical="center" wrapText="1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64" xfId="0" applyNumberFormat="1" applyFont="1" applyFill="1" applyBorder="1" applyAlignment="1">
      <alignment horizontal="left" vertical="center" wrapText="1"/>
    </xf>
    <xf numFmtId="0" fontId="89" fillId="34" borderId="33" xfId="0" applyFont="1" applyFill="1" applyBorder="1" applyAlignment="1">
      <alignment horizontal="center" vertical="center" wrapText="1"/>
    </xf>
    <xf numFmtId="0" fontId="89" fillId="34" borderId="34" xfId="0" applyFont="1" applyFill="1" applyBorder="1" applyAlignment="1">
      <alignment horizontal="center" vertical="center" wrapText="1"/>
    </xf>
    <xf numFmtId="0" fontId="89" fillId="34" borderId="35" xfId="0" applyFont="1" applyFill="1" applyBorder="1" applyAlignment="1">
      <alignment horizontal="center" vertical="center" wrapText="1"/>
    </xf>
    <xf numFmtId="0" fontId="89" fillId="34" borderId="33" xfId="0" applyNumberFormat="1" applyFont="1" applyFill="1" applyBorder="1" applyAlignment="1" applyProtection="1">
      <alignment horizontal="center" vertical="center"/>
      <protection/>
    </xf>
    <xf numFmtId="0" fontId="89" fillId="34" borderId="34" xfId="0" applyNumberFormat="1" applyFont="1" applyFill="1" applyBorder="1" applyAlignment="1" applyProtection="1">
      <alignment horizontal="center" vertical="center"/>
      <protection/>
    </xf>
    <xf numFmtId="0" fontId="89" fillId="34" borderId="35" xfId="0" applyNumberFormat="1" applyFont="1" applyFill="1" applyBorder="1" applyAlignment="1" applyProtection="1">
      <alignment horizontal="center" vertical="center"/>
      <protection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12" xfId="0" applyNumberFormat="1" applyFont="1" applyFill="1" applyBorder="1" applyAlignment="1" applyProtection="1">
      <alignment horizontal="center" vertical="center" textRotation="90"/>
      <protection/>
    </xf>
    <xf numFmtId="176" fontId="88" fillId="0" borderId="58" xfId="0" applyNumberFormat="1" applyFont="1" applyFill="1" applyBorder="1" applyAlignment="1" applyProtection="1">
      <alignment horizontal="center" vertical="center" textRotation="90"/>
      <protection/>
    </xf>
    <xf numFmtId="176" fontId="88" fillId="0" borderId="20" xfId="0" applyNumberFormat="1" applyFont="1" applyFill="1" applyBorder="1" applyAlignment="1" applyProtection="1">
      <alignment horizontal="center" vertical="center" textRotation="90"/>
      <protection/>
    </xf>
    <xf numFmtId="176" fontId="88" fillId="0" borderId="44" xfId="0" applyNumberFormat="1" applyFont="1" applyFill="1" applyBorder="1" applyAlignment="1" applyProtection="1">
      <alignment horizontal="center" vertical="center"/>
      <protection/>
    </xf>
    <xf numFmtId="176" fontId="88" fillId="0" borderId="16" xfId="0" applyNumberFormat="1" applyFont="1" applyFill="1" applyBorder="1" applyAlignment="1" applyProtection="1">
      <alignment horizontal="center" vertical="center"/>
      <protection/>
    </xf>
    <xf numFmtId="179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8" fillId="0" borderId="60" xfId="0" applyNumberFormat="1" applyFont="1" applyFill="1" applyBorder="1" applyAlignment="1" applyProtection="1">
      <alignment horizontal="center" vertical="center"/>
      <protection/>
    </xf>
    <xf numFmtId="176" fontId="88" fillId="0" borderId="48" xfId="0" applyNumberFormat="1" applyFont="1" applyFill="1" applyBorder="1" applyAlignment="1" applyProtection="1">
      <alignment horizontal="center" vertical="center"/>
      <protection/>
    </xf>
    <xf numFmtId="176" fontId="88" fillId="0" borderId="47" xfId="0" applyNumberFormat="1" applyFont="1" applyFill="1" applyBorder="1" applyAlignment="1" applyProtection="1">
      <alignment horizontal="center" vertical="center" wrapText="1"/>
      <protection/>
    </xf>
    <xf numFmtId="176" fontId="88" fillId="0" borderId="42" xfId="0" applyNumberFormat="1" applyFont="1" applyFill="1" applyBorder="1" applyAlignment="1" applyProtection="1">
      <alignment horizontal="center" vertical="center" wrapText="1"/>
      <protection/>
    </xf>
    <xf numFmtId="176" fontId="88" fillId="0" borderId="45" xfId="0" applyNumberFormat="1" applyFont="1" applyFill="1" applyBorder="1" applyAlignment="1" applyProtection="1">
      <alignment horizontal="center" vertical="center" wrapText="1"/>
      <protection/>
    </xf>
    <xf numFmtId="176" fontId="88" fillId="0" borderId="15" xfId="0" applyNumberFormat="1" applyFont="1" applyFill="1" applyBorder="1" applyAlignment="1" applyProtection="1">
      <alignment horizontal="center" vertical="center" wrapText="1"/>
      <protection/>
    </xf>
    <xf numFmtId="176" fontId="88" fillId="0" borderId="37" xfId="0" applyNumberFormat="1" applyFont="1" applyFill="1" applyBorder="1" applyAlignment="1" applyProtection="1">
      <alignment horizontal="center" vertical="center" wrapText="1"/>
      <protection/>
    </xf>
    <xf numFmtId="176" fontId="88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3" xfId="0" applyNumberFormat="1" applyFont="1" applyFill="1" applyBorder="1" applyAlignment="1" applyProtection="1">
      <alignment horizontal="center" vertical="center"/>
      <protection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6" xfId="0" applyFont="1" applyFill="1" applyBorder="1" applyAlignment="1">
      <alignment horizontal="center" vertical="center" wrapText="1"/>
    </xf>
    <xf numFmtId="0" fontId="100" fillId="34" borderId="61" xfId="0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2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9" fillId="34" borderId="5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89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49" fontId="89" fillId="34" borderId="33" xfId="0" applyNumberFormat="1" applyFont="1" applyFill="1" applyBorder="1" applyAlignment="1">
      <alignment horizontal="center" vertical="center" wrapText="1"/>
    </xf>
    <xf numFmtId="49" fontId="89" fillId="34" borderId="34" xfId="0" applyNumberFormat="1" applyFont="1" applyFill="1" applyBorder="1" applyAlignment="1">
      <alignment horizontal="center" vertical="center" wrapText="1"/>
    </xf>
    <xf numFmtId="49" fontId="89" fillId="34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2" fillId="34" borderId="51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49" fontId="88" fillId="34" borderId="77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57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50" zoomScaleNormal="50" zoomScaleSheetLayoutView="50" zoomScalePageLayoutView="0" workbookViewId="0" topLeftCell="A1">
      <selection activeCell="B5" sqref="B5:P5"/>
    </sheetView>
  </sheetViews>
  <sheetFormatPr defaultColWidth="3.25390625" defaultRowHeight="12.75"/>
  <cols>
    <col min="1" max="1" width="3.25390625" style="47" customWidth="1"/>
    <col min="2" max="2" width="5.75390625" style="47" customWidth="1"/>
    <col min="3" max="6" width="5.25390625" style="47" customWidth="1"/>
    <col min="7" max="7" width="5.00390625" style="47" customWidth="1"/>
    <col min="8" max="9" width="5.25390625" style="47" customWidth="1"/>
    <col min="10" max="10" width="5.00390625" style="47" customWidth="1"/>
    <col min="11" max="14" width="5.25390625" style="47" customWidth="1"/>
    <col min="15" max="17" width="6.25390625" style="47" customWidth="1"/>
    <col min="18" max="18" width="5.00390625" style="47" customWidth="1"/>
    <col min="19" max="20" width="5.25390625" style="47" customWidth="1"/>
    <col min="21" max="21" width="5.7539062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50390625" style="47" customWidth="1"/>
    <col min="26" max="26" width="5.25390625" style="47" customWidth="1"/>
    <col min="27" max="27" width="5.00390625" style="47" customWidth="1"/>
    <col min="28" max="28" width="5.50390625" style="47" customWidth="1"/>
    <col min="29" max="29" width="6.00390625" style="47" customWidth="1"/>
    <col min="30" max="30" width="5.25390625" style="47" customWidth="1"/>
    <col min="31" max="31" width="5.50390625" style="47" customWidth="1"/>
    <col min="32" max="32" width="5.75390625" style="47" customWidth="1"/>
    <col min="33" max="33" width="5.50390625" style="47" customWidth="1"/>
    <col min="34" max="34" width="5.75390625" style="47" customWidth="1"/>
    <col min="35" max="35" width="6.25390625" style="47" customWidth="1"/>
    <col min="36" max="36" width="5.25390625" style="47" customWidth="1"/>
    <col min="37" max="37" width="5.75390625" style="47" customWidth="1"/>
    <col min="38" max="38" width="5.50390625" style="47" customWidth="1"/>
    <col min="39" max="39" width="5.25390625" style="47" customWidth="1"/>
    <col min="40" max="40" width="5.75390625" style="47" customWidth="1"/>
    <col min="41" max="42" width="5.25390625" style="47" customWidth="1"/>
    <col min="43" max="43" width="4.50390625" style="47" customWidth="1"/>
    <col min="44" max="44" width="4.75390625" style="47" customWidth="1"/>
    <col min="45" max="45" width="4.50390625" style="47" customWidth="1"/>
    <col min="46" max="46" width="5.25390625" style="47" customWidth="1"/>
    <col min="47" max="47" width="4.50390625" style="47" customWidth="1"/>
    <col min="48" max="48" width="4.25390625" style="47" customWidth="1"/>
    <col min="49" max="49" width="4.50390625" style="47" customWidth="1"/>
    <col min="50" max="50" width="4.75390625" style="47" customWidth="1"/>
    <col min="51" max="51" width="4.25390625" style="47" customWidth="1"/>
    <col min="52" max="54" width="4.75390625" style="47" customWidth="1"/>
    <col min="55" max="16384" width="3.25390625" style="47" customWidth="1"/>
  </cols>
  <sheetData>
    <row r="1" ht="27" customHeight="1"/>
    <row r="2" spans="2:54" ht="34.5" customHeight="1">
      <c r="B2" s="585" t="s">
        <v>178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4" t="s">
        <v>153</v>
      </c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</row>
    <row r="3" spans="2:54" ht="20.25" customHeight="1">
      <c r="B3" s="575" t="s">
        <v>179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</row>
    <row r="4" spans="2:54" ht="23.25" customHeight="1">
      <c r="B4" s="586" t="s">
        <v>187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 t="s">
        <v>29</v>
      </c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</row>
    <row r="5" spans="2:54" ht="30" customHeight="1">
      <c r="B5" s="572" t="s">
        <v>301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575" t="s">
        <v>28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575" t="s">
        <v>180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 t="s">
        <v>161</v>
      </c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466" t="s">
        <v>283</v>
      </c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16"/>
    </row>
    <row r="9" spans="17:54" s="52" customFormat="1" ht="33" customHeight="1">
      <c r="Q9" s="578" t="s">
        <v>297</v>
      </c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116"/>
    </row>
    <row r="10" spans="17:54" s="52" customFormat="1" ht="27.75" customHeight="1">
      <c r="Q10" s="578" t="s">
        <v>281</v>
      </c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70"/>
      <c r="AN10" s="70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120"/>
    </row>
    <row r="11" spans="17:54" s="52" customFormat="1" ht="27.75" customHeight="1">
      <c r="Q11" s="573" t="s">
        <v>282</v>
      </c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74"/>
      <c r="AM11" s="574"/>
      <c r="AN11" s="574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465" t="s">
        <v>280</v>
      </c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7:54" s="52" customFormat="1" ht="28.5" customHeight="1">
      <c r="Q13" s="581" t="s">
        <v>299</v>
      </c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2" t="s">
        <v>160</v>
      </c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69"/>
    </row>
    <row r="15" spans="17:54" s="52" customFormat="1" ht="26.25" customHeight="1">
      <c r="Q15" s="573" t="s">
        <v>159</v>
      </c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69"/>
    </row>
    <row r="16" spans="42:54" s="52" customFormat="1" ht="18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4">
      <c r="B17" s="580" t="s">
        <v>227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</row>
    <row r="18" spans="2:54" s="52" customFormat="1" ht="2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487" t="s">
        <v>0</v>
      </c>
      <c r="C21" s="462" t="s">
        <v>30</v>
      </c>
      <c r="D21" s="463"/>
      <c r="E21" s="463"/>
      <c r="F21" s="464"/>
      <c r="G21" s="462" t="s">
        <v>31</v>
      </c>
      <c r="H21" s="463"/>
      <c r="I21" s="463"/>
      <c r="J21" s="464"/>
      <c r="K21" s="462" t="s">
        <v>32</v>
      </c>
      <c r="L21" s="463"/>
      <c r="M21" s="463"/>
      <c r="N21" s="463"/>
      <c r="O21" s="464"/>
      <c r="P21" s="462" t="s">
        <v>33</v>
      </c>
      <c r="Q21" s="463"/>
      <c r="R21" s="463"/>
      <c r="S21" s="464"/>
      <c r="T21" s="462" t="s">
        <v>34</v>
      </c>
      <c r="U21" s="463"/>
      <c r="V21" s="463"/>
      <c r="W21" s="463"/>
      <c r="X21" s="464"/>
      <c r="Y21" s="462" t="s">
        <v>35</v>
      </c>
      <c r="Z21" s="463"/>
      <c r="AA21" s="463"/>
      <c r="AB21" s="464"/>
      <c r="AC21" s="462" t="s">
        <v>36</v>
      </c>
      <c r="AD21" s="463"/>
      <c r="AE21" s="463"/>
      <c r="AF21" s="464"/>
      <c r="AG21" s="462" t="s">
        <v>37</v>
      </c>
      <c r="AH21" s="463"/>
      <c r="AI21" s="463"/>
      <c r="AJ21" s="464"/>
      <c r="AK21" s="462" t="s">
        <v>38</v>
      </c>
      <c r="AL21" s="463"/>
      <c r="AM21" s="463"/>
      <c r="AN21" s="463"/>
      <c r="AO21" s="464"/>
      <c r="AP21" s="462" t="s">
        <v>39</v>
      </c>
      <c r="AQ21" s="463"/>
      <c r="AR21" s="463"/>
      <c r="AS21" s="464"/>
      <c r="AT21" s="462" t="s">
        <v>40</v>
      </c>
      <c r="AU21" s="463"/>
      <c r="AV21" s="463"/>
      <c r="AW21" s="463"/>
      <c r="AX21" s="464"/>
      <c r="AY21" s="476" t="s">
        <v>41</v>
      </c>
      <c r="AZ21" s="476"/>
      <c r="BA21" s="476"/>
      <c r="BB21" s="476"/>
    </row>
    <row r="22" spans="2:54" ht="19.5" customHeight="1">
      <c r="B22" s="4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183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64" t="s">
        <v>209</v>
      </c>
      <c r="R24" s="64" t="s">
        <v>212</v>
      </c>
      <c r="S24" s="64" t="s">
        <v>212</v>
      </c>
      <c r="T24" s="473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6" t="s">
        <v>230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70" t="s">
        <v>0</v>
      </c>
      <c r="C32" s="545"/>
      <c r="D32" s="571" t="s">
        <v>45</v>
      </c>
      <c r="E32" s="515"/>
      <c r="F32" s="515"/>
      <c r="G32" s="545"/>
      <c r="H32" s="560" t="s">
        <v>186</v>
      </c>
      <c r="I32" s="561"/>
      <c r="J32" s="562"/>
      <c r="K32" s="489" t="s">
        <v>46</v>
      </c>
      <c r="L32" s="515"/>
      <c r="M32" s="515"/>
      <c r="N32" s="545"/>
      <c r="O32" s="489" t="s">
        <v>157</v>
      </c>
      <c r="P32" s="515"/>
      <c r="Q32" s="545"/>
      <c r="R32" s="489" t="s">
        <v>290</v>
      </c>
      <c r="S32" s="552"/>
      <c r="T32" s="553"/>
      <c r="U32" s="489" t="s">
        <v>47</v>
      </c>
      <c r="V32" s="515"/>
      <c r="W32" s="545"/>
      <c r="X32" s="489" t="s">
        <v>156</v>
      </c>
      <c r="Y32" s="515"/>
      <c r="Z32" s="545"/>
      <c r="AA32" s="49"/>
      <c r="AB32" s="484" t="s">
        <v>155</v>
      </c>
      <c r="AC32" s="485"/>
      <c r="AD32" s="485"/>
      <c r="AE32" s="485"/>
      <c r="AF32" s="485"/>
      <c r="AG32" s="489" t="s">
        <v>181</v>
      </c>
      <c r="AH32" s="490"/>
      <c r="AI32" s="491"/>
      <c r="AJ32" s="489" t="s">
        <v>154</v>
      </c>
      <c r="AK32" s="515"/>
      <c r="AL32" s="491"/>
      <c r="AM32" s="51"/>
      <c r="AN32" s="502" t="s">
        <v>228</v>
      </c>
      <c r="AO32" s="503"/>
      <c r="AP32" s="504"/>
      <c r="AQ32" s="480" t="s">
        <v>233</v>
      </c>
      <c r="AR32" s="481"/>
      <c r="AS32" s="481"/>
      <c r="AT32" s="481"/>
      <c r="AU32" s="481"/>
      <c r="AV32" s="481"/>
      <c r="AW32" s="481"/>
      <c r="AX32" s="481"/>
      <c r="AY32" s="481" t="s">
        <v>181</v>
      </c>
      <c r="AZ32" s="481"/>
      <c r="BA32" s="481"/>
      <c r="BB32" s="527"/>
    </row>
    <row r="33" spans="2:54" ht="15.75" customHeight="1">
      <c r="B33" s="546"/>
      <c r="C33" s="548"/>
      <c r="D33" s="546"/>
      <c r="E33" s="547"/>
      <c r="F33" s="547"/>
      <c r="G33" s="548"/>
      <c r="H33" s="563"/>
      <c r="I33" s="564"/>
      <c r="J33" s="565"/>
      <c r="K33" s="546"/>
      <c r="L33" s="547"/>
      <c r="M33" s="547"/>
      <c r="N33" s="548"/>
      <c r="O33" s="546"/>
      <c r="P33" s="547"/>
      <c r="Q33" s="548"/>
      <c r="R33" s="554"/>
      <c r="S33" s="555"/>
      <c r="T33" s="556"/>
      <c r="U33" s="546"/>
      <c r="V33" s="547"/>
      <c r="W33" s="548"/>
      <c r="X33" s="546"/>
      <c r="Y33" s="547"/>
      <c r="Z33" s="548"/>
      <c r="AA33" s="49"/>
      <c r="AB33" s="485"/>
      <c r="AC33" s="485"/>
      <c r="AD33" s="485"/>
      <c r="AE33" s="485"/>
      <c r="AF33" s="485"/>
      <c r="AG33" s="492"/>
      <c r="AH33" s="493"/>
      <c r="AI33" s="494"/>
      <c r="AJ33" s="516"/>
      <c r="AK33" s="517"/>
      <c r="AL33" s="494"/>
      <c r="AM33" s="50"/>
      <c r="AN33" s="505"/>
      <c r="AO33" s="506"/>
      <c r="AP33" s="507"/>
      <c r="AQ33" s="480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527"/>
    </row>
    <row r="34" spans="2:54" ht="40.5" customHeight="1">
      <c r="B34" s="516"/>
      <c r="C34" s="549"/>
      <c r="D34" s="516"/>
      <c r="E34" s="517"/>
      <c r="F34" s="517"/>
      <c r="G34" s="549"/>
      <c r="H34" s="566"/>
      <c r="I34" s="567"/>
      <c r="J34" s="568"/>
      <c r="K34" s="516"/>
      <c r="L34" s="517"/>
      <c r="M34" s="517"/>
      <c r="N34" s="549"/>
      <c r="O34" s="516"/>
      <c r="P34" s="517"/>
      <c r="Q34" s="549"/>
      <c r="R34" s="557"/>
      <c r="S34" s="558"/>
      <c r="T34" s="559"/>
      <c r="U34" s="516"/>
      <c r="V34" s="517"/>
      <c r="W34" s="549"/>
      <c r="X34" s="516"/>
      <c r="Y34" s="517"/>
      <c r="Z34" s="549"/>
      <c r="AA34" s="49"/>
      <c r="AB34" s="467" t="s">
        <v>152</v>
      </c>
      <c r="AC34" s="468"/>
      <c r="AD34" s="468"/>
      <c r="AE34" s="468"/>
      <c r="AF34" s="469"/>
      <c r="AG34" s="477">
        <v>1</v>
      </c>
      <c r="AH34" s="478"/>
      <c r="AI34" s="479"/>
      <c r="AJ34" s="477" t="s">
        <v>211</v>
      </c>
      <c r="AK34" s="478"/>
      <c r="AL34" s="479"/>
      <c r="AM34" s="50"/>
      <c r="AN34" s="505"/>
      <c r="AO34" s="506"/>
      <c r="AP34" s="507"/>
      <c r="AQ34" s="480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527"/>
    </row>
    <row r="35" spans="2:54" s="100" customFormat="1" ht="39" customHeight="1">
      <c r="B35" s="500">
        <v>1</v>
      </c>
      <c r="C35" s="501"/>
      <c r="D35" s="500">
        <v>33</v>
      </c>
      <c r="E35" s="500"/>
      <c r="F35" s="500"/>
      <c r="G35" s="500"/>
      <c r="H35" s="500">
        <v>6</v>
      </c>
      <c r="I35" s="500"/>
      <c r="J35" s="500"/>
      <c r="K35" s="477" t="s">
        <v>210</v>
      </c>
      <c r="L35" s="550"/>
      <c r="M35" s="550"/>
      <c r="N35" s="551"/>
      <c r="O35" s="500"/>
      <c r="P35" s="501"/>
      <c r="Q35" s="501"/>
      <c r="R35" s="520"/>
      <c r="S35" s="535"/>
      <c r="T35" s="535"/>
      <c r="U35" s="500">
        <v>13</v>
      </c>
      <c r="V35" s="501"/>
      <c r="W35" s="501"/>
      <c r="X35" s="500">
        <v>52</v>
      </c>
      <c r="Y35" s="501"/>
      <c r="Z35" s="501"/>
      <c r="AA35" s="98"/>
      <c r="AB35" s="470"/>
      <c r="AC35" s="471"/>
      <c r="AD35" s="471"/>
      <c r="AE35" s="471"/>
      <c r="AF35" s="472"/>
      <c r="AG35" s="497">
        <v>3</v>
      </c>
      <c r="AH35" s="498"/>
      <c r="AI35" s="499"/>
      <c r="AJ35" s="497" t="s">
        <v>213</v>
      </c>
      <c r="AK35" s="498"/>
      <c r="AL35" s="499"/>
      <c r="AM35" s="99"/>
      <c r="AN35" s="508"/>
      <c r="AO35" s="509"/>
      <c r="AP35" s="510"/>
      <c r="AQ35" s="482"/>
      <c r="AR35" s="483"/>
      <c r="AS35" s="483"/>
      <c r="AT35" s="483"/>
      <c r="AU35" s="483"/>
      <c r="AV35" s="483"/>
      <c r="AW35" s="483"/>
      <c r="AX35" s="483"/>
      <c r="AY35" s="481"/>
      <c r="AZ35" s="481"/>
      <c r="BA35" s="481"/>
      <c r="BB35" s="527"/>
    </row>
    <row r="36" spans="2:54" s="100" customFormat="1" ht="27" customHeight="1">
      <c r="B36" s="500">
        <v>2</v>
      </c>
      <c r="C36" s="501"/>
      <c r="D36" s="477"/>
      <c r="E36" s="478"/>
      <c r="F36" s="478"/>
      <c r="G36" s="569"/>
      <c r="H36" s="500"/>
      <c r="I36" s="501"/>
      <c r="J36" s="501"/>
      <c r="K36" s="500" t="s">
        <v>214</v>
      </c>
      <c r="L36" s="501"/>
      <c r="M36" s="501"/>
      <c r="N36" s="501"/>
      <c r="O36" s="500">
        <v>11</v>
      </c>
      <c r="P36" s="501"/>
      <c r="Q36" s="501"/>
      <c r="R36" s="520">
        <v>2</v>
      </c>
      <c r="S36" s="535"/>
      <c r="T36" s="535"/>
      <c r="U36" s="500"/>
      <c r="V36" s="501"/>
      <c r="W36" s="501"/>
      <c r="X36" s="500">
        <v>17</v>
      </c>
      <c r="Y36" s="501"/>
      <c r="Z36" s="501"/>
      <c r="AA36" s="98"/>
      <c r="AB36" s="495"/>
      <c r="AC36" s="498"/>
      <c r="AD36" s="498"/>
      <c r="AE36" s="498"/>
      <c r="AF36" s="498"/>
      <c r="AG36" s="495"/>
      <c r="AH36" s="495"/>
      <c r="AI36" s="495"/>
      <c r="AJ36" s="495"/>
      <c r="AK36" s="495"/>
      <c r="AL36" s="495"/>
      <c r="AM36" s="101"/>
      <c r="AN36" s="497">
        <v>1</v>
      </c>
      <c r="AO36" s="495"/>
      <c r="AP36" s="511"/>
      <c r="AQ36" s="520" t="s">
        <v>229</v>
      </c>
      <c r="AR36" s="520"/>
      <c r="AS36" s="520"/>
      <c r="AT36" s="520"/>
      <c r="AU36" s="520"/>
      <c r="AV36" s="520"/>
      <c r="AW36" s="520"/>
      <c r="AX36" s="520"/>
      <c r="AY36" s="521">
        <v>3</v>
      </c>
      <c r="AZ36" s="522"/>
      <c r="BA36" s="522"/>
      <c r="BB36" s="523"/>
    </row>
    <row r="37" spans="2:54" s="100" customFormat="1" ht="29.25" customHeight="1">
      <c r="B37" s="500" t="s">
        <v>1</v>
      </c>
      <c r="C37" s="501"/>
      <c r="D37" s="500">
        <v>33</v>
      </c>
      <c r="E37" s="501"/>
      <c r="F37" s="501"/>
      <c r="G37" s="501"/>
      <c r="H37" s="500">
        <v>6</v>
      </c>
      <c r="I37" s="501"/>
      <c r="J37" s="501"/>
      <c r="K37" s="500" t="s">
        <v>215</v>
      </c>
      <c r="L37" s="501"/>
      <c r="M37" s="501"/>
      <c r="N37" s="501"/>
      <c r="O37" s="500">
        <v>11</v>
      </c>
      <c r="P37" s="501"/>
      <c r="Q37" s="501"/>
      <c r="R37" s="520">
        <v>2</v>
      </c>
      <c r="S37" s="535"/>
      <c r="T37" s="535"/>
      <c r="U37" s="500">
        <v>13</v>
      </c>
      <c r="V37" s="501"/>
      <c r="W37" s="501"/>
      <c r="X37" s="500">
        <v>69</v>
      </c>
      <c r="Y37" s="501"/>
      <c r="Z37" s="501"/>
      <c r="AA37" s="98"/>
      <c r="AB37" s="532"/>
      <c r="AC37" s="532"/>
      <c r="AD37" s="532"/>
      <c r="AE37" s="532"/>
      <c r="AF37" s="532"/>
      <c r="AG37" s="496"/>
      <c r="AH37" s="496"/>
      <c r="AI37" s="496"/>
      <c r="AJ37" s="496"/>
      <c r="AK37" s="496"/>
      <c r="AL37" s="496"/>
      <c r="AM37" s="102"/>
      <c r="AN37" s="512"/>
      <c r="AO37" s="513"/>
      <c r="AP37" s="514"/>
      <c r="AQ37" s="501"/>
      <c r="AR37" s="501"/>
      <c r="AS37" s="501"/>
      <c r="AT37" s="501"/>
      <c r="AU37" s="501"/>
      <c r="AV37" s="501"/>
      <c r="AW37" s="501"/>
      <c r="AX37" s="501"/>
      <c r="AY37" s="524"/>
      <c r="AZ37" s="525"/>
      <c r="BA37" s="525"/>
      <c r="BB37" s="526"/>
    </row>
    <row r="38" spans="2:54" ht="19.5" customHeight="1">
      <c r="B38" s="544" t="s">
        <v>216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49"/>
      <c r="AB38" s="533"/>
      <c r="AC38" s="534"/>
      <c r="AD38" s="534"/>
      <c r="AE38" s="534"/>
      <c r="AF38" s="534"/>
      <c r="AG38" s="530"/>
      <c r="AH38" s="531"/>
      <c r="AI38" s="531"/>
      <c r="AJ38" s="540"/>
      <c r="AK38" s="541"/>
      <c r="AL38" s="542"/>
      <c r="AM38" s="48"/>
      <c r="AN38" s="538"/>
      <c r="AO38" s="538"/>
      <c r="AP38" s="53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</row>
    <row r="39" spans="2:54" ht="21.75" customHeight="1">
      <c r="B39" s="539"/>
      <c r="C39" s="537"/>
      <c r="D39" s="528"/>
      <c r="E39" s="529"/>
      <c r="F39" s="529"/>
      <c r="G39" s="529"/>
      <c r="H39" s="539"/>
      <c r="I39" s="537"/>
      <c r="J39" s="537"/>
      <c r="K39" s="536"/>
      <c r="L39" s="537"/>
      <c r="M39" s="537"/>
      <c r="N39" s="537"/>
      <c r="O39" s="528"/>
      <c r="P39" s="529"/>
      <c r="Q39" s="529"/>
      <c r="R39" s="518"/>
      <c r="S39" s="543"/>
      <c r="T39" s="543"/>
      <c r="U39" s="539"/>
      <c r="V39" s="537"/>
      <c r="W39" s="537"/>
      <c r="X39" s="536"/>
      <c r="Y39" s="537"/>
      <c r="Z39" s="537"/>
      <c r="AA39" s="49"/>
      <c r="AB39" s="534"/>
      <c r="AC39" s="534"/>
      <c r="AD39" s="534"/>
      <c r="AE39" s="534"/>
      <c r="AF39" s="534"/>
      <c r="AG39" s="531"/>
      <c r="AH39" s="531"/>
      <c r="AI39" s="531"/>
      <c r="AJ39" s="541"/>
      <c r="AK39" s="541"/>
      <c r="AL39" s="542"/>
      <c r="AM39" s="48"/>
      <c r="AN39" s="538"/>
      <c r="AO39" s="538"/>
      <c r="AP39" s="53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11.50390625" style="111" customWidth="1"/>
    <col min="2" max="2" width="68.50390625" style="111" customWidth="1"/>
    <col min="3" max="3" width="5.50390625" style="111" customWidth="1"/>
    <col min="4" max="4" width="6.25390625" style="111" customWidth="1"/>
    <col min="5" max="5" width="5.75390625" style="111" customWidth="1"/>
    <col min="6" max="6" width="5.25390625" style="111" customWidth="1"/>
    <col min="7" max="7" width="6.75390625" style="111" customWidth="1"/>
    <col min="8" max="8" width="8.50390625" style="111" customWidth="1"/>
    <col min="9" max="10" width="7.75390625" style="111" customWidth="1"/>
    <col min="11" max="11" width="7.25390625" style="111" customWidth="1"/>
    <col min="12" max="12" width="7.75390625" style="111" customWidth="1"/>
    <col min="13" max="13" width="8.25390625" style="111" customWidth="1"/>
    <col min="14" max="14" width="6.50390625" style="111" hidden="1" customWidth="1"/>
    <col min="15" max="15" width="6.75390625" style="111" hidden="1" customWidth="1"/>
    <col min="16" max="16" width="6.50390625" style="114" hidden="1" customWidth="1"/>
    <col min="17" max="18" width="7.50390625" style="111" customWidth="1"/>
    <col min="19" max="20" width="8.25390625" style="112" customWidth="1"/>
    <col min="21" max="24" width="9.25390625" style="13" customWidth="1"/>
    <col min="25" max="25" width="10.50390625" style="13" bestFit="1" customWidth="1"/>
  </cols>
  <sheetData>
    <row r="1" spans="1:27" s="147" customFormat="1" ht="19.5" customHeight="1" thickBot="1">
      <c r="A1" s="593" t="s">
        <v>300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06" t="s">
        <v>13</v>
      </c>
      <c r="B2" s="631" t="s">
        <v>10</v>
      </c>
      <c r="C2" s="609" t="s">
        <v>170</v>
      </c>
      <c r="D2" s="610"/>
      <c r="E2" s="609" t="s">
        <v>162</v>
      </c>
      <c r="F2" s="612"/>
      <c r="G2" s="625" t="s">
        <v>20</v>
      </c>
      <c r="H2" s="637" t="s">
        <v>2</v>
      </c>
      <c r="I2" s="609"/>
      <c r="J2" s="609"/>
      <c r="K2" s="609"/>
      <c r="L2" s="609"/>
      <c r="M2" s="594" t="s">
        <v>147</v>
      </c>
      <c r="N2" s="609" t="s">
        <v>146</v>
      </c>
      <c r="O2" s="609"/>
      <c r="P2" s="612"/>
      <c r="Q2" s="638" t="s">
        <v>50</v>
      </c>
      <c r="R2" s="609"/>
      <c r="S2" s="609"/>
      <c r="T2" s="639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07"/>
      <c r="B3" s="599"/>
      <c r="C3" s="611"/>
      <c r="D3" s="611"/>
      <c r="E3" s="613"/>
      <c r="F3" s="614"/>
      <c r="G3" s="626"/>
      <c r="H3" s="597" t="s">
        <v>3</v>
      </c>
      <c r="I3" s="599" t="s">
        <v>4</v>
      </c>
      <c r="J3" s="599"/>
      <c r="K3" s="599"/>
      <c r="L3" s="599"/>
      <c r="M3" s="595"/>
      <c r="N3" s="613"/>
      <c r="O3" s="613"/>
      <c r="P3" s="614"/>
      <c r="Q3" s="640"/>
      <c r="R3" s="613"/>
      <c r="S3" s="613"/>
      <c r="T3" s="641"/>
      <c r="U3" s="148"/>
      <c r="V3" s="148"/>
      <c r="W3" s="148"/>
      <c r="X3" s="148"/>
      <c r="Y3" s="148"/>
      <c r="Z3" s="148"/>
    </row>
    <row r="4" spans="1:25" s="147" customFormat="1" ht="24" customHeight="1">
      <c r="A4" s="607"/>
      <c r="B4" s="599"/>
      <c r="C4" s="628" t="s">
        <v>5</v>
      </c>
      <c r="D4" s="595" t="s">
        <v>6</v>
      </c>
      <c r="E4" s="633" t="s">
        <v>163</v>
      </c>
      <c r="F4" s="601" t="s">
        <v>164</v>
      </c>
      <c r="G4" s="626"/>
      <c r="H4" s="597"/>
      <c r="I4" s="595" t="s">
        <v>1</v>
      </c>
      <c r="J4" s="595" t="s">
        <v>7</v>
      </c>
      <c r="K4" s="595" t="s">
        <v>8</v>
      </c>
      <c r="L4" s="595" t="s">
        <v>9</v>
      </c>
      <c r="M4" s="595"/>
      <c r="N4" s="599" t="s">
        <v>151</v>
      </c>
      <c r="O4" s="599"/>
      <c r="P4" s="600"/>
      <c r="Q4" s="635" t="s">
        <v>151</v>
      </c>
      <c r="R4" s="636"/>
      <c r="S4" s="599" t="s">
        <v>184</v>
      </c>
      <c r="T4" s="642"/>
      <c r="U4" s="146"/>
      <c r="V4" s="146"/>
      <c r="W4" s="146"/>
      <c r="X4" s="146"/>
      <c r="Y4" s="146"/>
    </row>
    <row r="5" spans="1:25" s="147" customFormat="1" ht="18" customHeight="1">
      <c r="A5" s="607"/>
      <c r="B5" s="599"/>
      <c r="C5" s="629"/>
      <c r="D5" s="595"/>
      <c r="E5" s="633"/>
      <c r="F5" s="601"/>
      <c r="G5" s="626"/>
      <c r="H5" s="597"/>
      <c r="I5" s="595"/>
      <c r="J5" s="595"/>
      <c r="K5" s="595"/>
      <c r="L5" s="595"/>
      <c r="M5" s="595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07"/>
      <c r="B6" s="599"/>
      <c r="C6" s="629"/>
      <c r="D6" s="595"/>
      <c r="E6" s="633"/>
      <c r="F6" s="601"/>
      <c r="G6" s="626"/>
      <c r="H6" s="597"/>
      <c r="I6" s="595"/>
      <c r="J6" s="595"/>
      <c r="K6" s="595"/>
      <c r="L6" s="595"/>
      <c r="M6" s="595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08"/>
      <c r="B7" s="632"/>
      <c r="C7" s="630"/>
      <c r="D7" s="596"/>
      <c r="E7" s="634"/>
      <c r="F7" s="602"/>
      <c r="G7" s="627"/>
      <c r="H7" s="598"/>
      <c r="I7" s="596"/>
      <c r="J7" s="596"/>
      <c r="K7" s="596"/>
      <c r="L7" s="596"/>
      <c r="M7" s="596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49" t="s">
        <v>174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1"/>
      <c r="U9" s="174"/>
      <c r="V9" s="174"/>
      <c r="W9" s="174"/>
      <c r="X9" s="174"/>
      <c r="Y9" s="174"/>
    </row>
    <row r="10" spans="1:25" s="147" customFormat="1" ht="19.5" customHeight="1" thickBot="1">
      <c r="A10" s="652" t="s">
        <v>188</v>
      </c>
      <c r="B10" s="653"/>
      <c r="C10" s="653"/>
      <c r="D10" s="653"/>
      <c r="E10" s="653"/>
      <c r="F10" s="653"/>
      <c r="G10" s="653"/>
      <c r="H10" s="654"/>
      <c r="I10" s="654"/>
      <c r="J10" s="654"/>
      <c r="K10" s="654"/>
      <c r="L10" s="654"/>
      <c r="M10" s="654"/>
      <c r="N10" s="653"/>
      <c r="O10" s="653"/>
      <c r="P10" s="653"/>
      <c r="Q10" s="653"/>
      <c r="R10" s="653"/>
      <c r="S10" s="653"/>
      <c r="T10" s="655"/>
      <c r="U10" s="146"/>
      <c r="V10" s="146"/>
      <c r="W10" s="146"/>
      <c r="X10" s="146"/>
      <c r="Y10" s="146"/>
    </row>
    <row r="11" spans="1:25" s="188" customFormat="1" ht="19.5" customHeight="1">
      <c r="A11" s="176" t="s">
        <v>175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254</v>
      </c>
      <c r="B14" s="190" t="s">
        <v>265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176</v>
      </c>
      <c r="B15" s="212" t="s">
        <v>172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23" t="s">
        <v>189</v>
      </c>
      <c r="B16" s="624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03" t="s">
        <v>190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5"/>
      <c r="U17" s="187"/>
      <c r="V17" s="187"/>
      <c r="W17" s="187"/>
      <c r="X17" s="187"/>
      <c r="Y17" s="187"/>
    </row>
    <row r="18" spans="1:25" s="188" customFormat="1" ht="19.5" customHeight="1">
      <c r="A18" s="226" t="s">
        <v>165</v>
      </c>
      <c r="B18" s="227" t="s">
        <v>266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168</v>
      </c>
      <c r="B19" s="236" t="s">
        <v>291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30</v>
      </c>
      <c r="K19" s="240">
        <v>15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169</v>
      </c>
      <c r="B20" s="236" t="s">
        <v>267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177</v>
      </c>
      <c r="B21" s="236" t="s">
        <v>268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217</v>
      </c>
      <c r="B22" s="236" t="s">
        <v>293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23" t="s">
        <v>192</v>
      </c>
      <c r="B23" s="624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111</v>
      </c>
      <c r="K23" s="222">
        <f t="shared" si="1"/>
        <v>63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680" t="s">
        <v>234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251"/>
      <c r="V24" s="251"/>
      <c r="W24" s="251"/>
      <c r="X24" s="251"/>
      <c r="Y24" s="187"/>
    </row>
    <row r="25" spans="1:25" s="188" customFormat="1" ht="19.5" customHeight="1">
      <c r="A25" s="189" t="s">
        <v>171</v>
      </c>
      <c r="B25" s="190" t="s">
        <v>264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247</v>
      </c>
      <c r="B26" s="212" t="s">
        <v>294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248</v>
      </c>
      <c r="B27" s="212" t="s">
        <v>296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249</v>
      </c>
      <c r="B28" s="212" t="s">
        <v>279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250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656" t="s">
        <v>218</v>
      </c>
      <c r="J30" s="657"/>
      <c r="K30" s="657"/>
      <c r="L30" s="657"/>
      <c r="M30" s="658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656" t="s">
        <v>242</v>
      </c>
      <c r="J31" s="657"/>
      <c r="K31" s="657"/>
      <c r="L31" s="657"/>
      <c r="M31" s="658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617" t="s">
        <v>193</v>
      </c>
      <c r="B32" s="619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680" t="s">
        <v>235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2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191</v>
      </c>
      <c r="B34" s="298" t="s">
        <v>240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656" t="s">
        <v>241</v>
      </c>
      <c r="J34" s="657"/>
      <c r="K34" s="657"/>
      <c r="L34" s="657"/>
      <c r="M34" s="658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670" t="s">
        <v>194</v>
      </c>
      <c r="B35" s="671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617" t="s">
        <v>245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89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255</v>
      </c>
      <c r="B37" s="320" t="s">
        <v>229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670" t="s">
        <v>246</v>
      </c>
      <c r="B38" s="671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617" t="s">
        <v>231</v>
      </c>
      <c r="B39" s="619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309</v>
      </c>
      <c r="K39" s="334">
        <f t="shared" si="4"/>
        <v>93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617" t="s">
        <v>166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9"/>
      <c r="U40" s="187"/>
      <c r="V40" s="187"/>
      <c r="W40" s="187"/>
      <c r="X40" s="187"/>
      <c r="Y40" s="187"/>
    </row>
    <row r="41" spans="1:25" s="188" customFormat="1" ht="19.5" customHeight="1" thickBot="1">
      <c r="A41" s="620" t="s">
        <v>195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2"/>
      <c r="U41" s="187"/>
      <c r="V41" s="187"/>
      <c r="W41" s="187"/>
      <c r="X41" s="187"/>
      <c r="Y41" s="187"/>
    </row>
    <row r="42" spans="1:25" s="188" customFormat="1" ht="19.5" customHeight="1">
      <c r="A42" s="659" t="s">
        <v>205</v>
      </c>
      <c r="B42" s="660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615" t="s">
        <v>206</v>
      </c>
      <c r="B43" s="616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615" t="s">
        <v>252</v>
      </c>
      <c r="B44" s="616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670" t="s">
        <v>224</v>
      </c>
      <c r="B45" s="671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199</v>
      </c>
      <c r="B46" s="177" t="s">
        <v>269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200</v>
      </c>
      <c r="B47" s="131" t="s">
        <v>298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201</v>
      </c>
      <c r="B48" s="131" t="s">
        <v>270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207</v>
      </c>
      <c r="B49" s="355" t="s">
        <v>167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232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225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256</v>
      </c>
      <c r="B52" s="357" t="s">
        <v>226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232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64" t="s">
        <v>196</v>
      </c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6"/>
      <c r="U57" s="400"/>
      <c r="V57" s="286"/>
      <c r="W57" s="286"/>
      <c r="X57" s="286"/>
      <c r="Y57" s="286"/>
    </row>
    <row r="58" spans="1:25" s="188" customFormat="1" ht="19.5" customHeight="1">
      <c r="A58" s="589" t="s">
        <v>219</v>
      </c>
      <c r="B58" s="590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87" t="s">
        <v>220</v>
      </c>
      <c r="B59" s="688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591" t="s">
        <v>197</v>
      </c>
      <c r="B60" s="592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221</v>
      </c>
      <c r="B61" s="132" t="s">
        <v>271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202</v>
      </c>
      <c r="B62" s="419" t="s">
        <v>272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203</v>
      </c>
      <c r="B63" s="132" t="s">
        <v>273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204</v>
      </c>
      <c r="B64" s="422" t="s">
        <v>292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208</v>
      </c>
      <c r="B65" s="423" t="s">
        <v>274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262</v>
      </c>
      <c r="B66" s="419" t="s">
        <v>275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680" t="s">
        <v>238</v>
      </c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2"/>
      <c r="U67" s="251"/>
      <c r="V67" s="251"/>
      <c r="W67" s="251"/>
      <c r="X67" s="251"/>
      <c r="Y67" s="187"/>
    </row>
    <row r="68" spans="1:25" s="188" customFormat="1" ht="19.5" customHeight="1">
      <c r="A68" s="589" t="s">
        <v>251</v>
      </c>
      <c r="B68" s="590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589" t="s">
        <v>253</v>
      </c>
      <c r="B69" s="590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23" t="s">
        <v>244</v>
      </c>
      <c r="B70" s="624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257</v>
      </c>
      <c r="B71" s="422" t="s">
        <v>276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258</v>
      </c>
      <c r="B72" s="422" t="s">
        <v>277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259</v>
      </c>
      <c r="B73" s="132" t="s">
        <v>278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232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260</v>
      </c>
      <c r="B75" s="428" t="s">
        <v>237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0.75">
      <c r="A76" s="427" t="s">
        <v>261</v>
      </c>
      <c r="B76" s="449" t="s">
        <v>295</v>
      </c>
      <c r="C76" s="442" t="s">
        <v>236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263</v>
      </c>
      <c r="B77" s="441" t="s">
        <v>239</v>
      </c>
      <c r="C77" s="442" t="s">
        <v>236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232</v>
      </c>
      <c r="C78" s="445" t="s">
        <v>236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72" t="s">
        <v>173</v>
      </c>
      <c r="B79" s="673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5.75" thickBot="1">
      <c r="A80" s="667" t="s">
        <v>198</v>
      </c>
      <c r="B80" s="668"/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9"/>
    </row>
    <row r="81" spans="1:25" s="75" customFormat="1" ht="19.5" customHeight="1" thickBot="1">
      <c r="A81" s="683" t="s">
        <v>150</v>
      </c>
      <c r="B81" s="684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483</v>
      </c>
      <c r="K81" s="461">
        <f t="shared" si="17"/>
        <v>93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77" t="s">
        <v>11</v>
      </c>
      <c r="I82" s="678"/>
      <c r="J82" s="678"/>
      <c r="K82" s="678"/>
      <c r="L82" s="678"/>
      <c r="M82" s="679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74" t="s">
        <v>15</v>
      </c>
      <c r="I83" s="675"/>
      <c r="J83" s="675"/>
      <c r="K83" s="675"/>
      <c r="L83" s="675"/>
      <c r="M83" s="676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46" t="s">
        <v>12</v>
      </c>
      <c r="I84" s="647"/>
      <c r="J84" s="647"/>
      <c r="K84" s="647"/>
      <c r="L84" s="647"/>
      <c r="M84" s="648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43" t="s">
        <v>185</v>
      </c>
      <c r="I85" s="644"/>
      <c r="J85" s="644"/>
      <c r="K85" s="644"/>
      <c r="L85" s="644"/>
      <c r="M85" s="645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5.7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5.7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">
      <c r="A88" s="176"/>
      <c r="B88" s="358" t="s">
        <v>223</v>
      </c>
      <c r="C88" s="359"/>
      <c r="D88" s="685" t="s">
        <v>243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">
      <c r="A89" s="371"/>
      <c r="B89" s="372" t="s">
        <v>222</v>
      </c>
      <c r="C89" s="258"/>
      <c r="D89" s="686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1.5" thickBot="1">
      <c r="A90" s="383"/>
      <c r="B90" s="384" t="s">
        <v>289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">
      <c r="A92" s="6"/>
      <c r="B92" s="137" t="s">
        <v>288</v>
      </c>
      <c r="C92" s="138"/>
      <c r="D92" s="139"/>
      <c r="E92" s="139"/>
      <c r="F92" s="140"/>
      <c r="G92" s="141"/>
      <c r="H92" s="142"/>
      <c r="I92" s="663" t="s">
        <v>285</v>
      </c>
      <c r="J92" s="663"/>
      <c r="K92" s="663"/>
      <c r="P92" s="112"/>
      <c r="Q92" s="133"/>
      <c r="R92" s="133"/>
      <c r="S92" s="133"/>
      <c r="T92" s="133"/>
    </row>
    <row r="93" spans="1:20" ht="1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">
      <c r="A94" s="113"/>
      <c r="B94" s="144" t="s">
        <v>284</v>
      </c>
      <c r="C94" s="144"/>
      <c r="D94" s="661"/>
      <c r="E94" s="661"/>
      <c r="F94" s="662"/>
      <c r="G94" s="662"/>
      <c r="H94" s="144"/>
      <c r="I94" s="663" t="s">
        <v>285</v>
      </c>
      <c r="J94" s="663"/>
      <c r="K94" s="663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">
      <c r="A96" s="113"/>
      <c r="B96" s="144" t="s">
        <v>286</v>
      </c>
      <c r="C96" s="144"/>
      <c r="D96" s="661"/>
      <c r="E96" s="661"/>
      <c r="F96" s="662"/>
      <c r="G96" s="662"/>
      <c r="H96" s="144"/>
      <c r="I96" s="663" t="s">
        <v>287</v>
      </c>
      <c r="J96" s="663"/>
      <c r="K96" s="66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">
      <c r="B102" s="123"/>
    </row>
  </sheetData>
  <sheetProtection/>
  <mergeCells count="65">
    <mergeCell ref="A44:B44"/>
    <mergeCell ref="I34:M34"/>
    <mergeCell ref="A35:B35"/>
    <mergeCell ref="A39:B39"/>
    <mergeCell ref="A24:T24"/>
    <mergeCell ref="A32:B32"/>
    <mergeCell ref="A33:T33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3">
      <c r="B4" s="12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25390625" style="0" customWidth="1"/>
    <col min="3" max="3" width="24.25390625" style="0" customWidth="1"/>
  </cols>
  <sheetData>
    <row r="2" spans="1:12" ht="12.75">
      <c r="A2" s="692" t="s">
        <v>144</v>
      </c>
      <c r="B2" s="692"/>
      <c r="C2" s="69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3" t="s">
        <v>75</v>
      </c>
      <c r="B3" s="694"/>
      <c r="C3" s="69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5" t="s">
        <v>131</v>
      </c>
      <c r="B6" s="69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6" t="s">
        <v>80</v>
      </c>
      <c r="B15" s="69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50390625" style="16" customWidth="1"/>
    <col min="2" max="2" width="3.75390625" style="16" customWidth="1"/>
    <col min="3" max="3" width="31.50390625" style="16" customWidth="1"/>
    <col min="4" max="4" width="16.25390625" style="16" customWidth="1"/>
    <col min="5" max="5" width="9.25390625" style="16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3" customFormat="1" ht="12.75">
      <c r="A2" s="698" t="s">
        <v>59</v>
      </c>
      <c r="B2" s="698"/>
      <c r="C2" s="698"/>
      <c r="D2" s="69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8" t="s">
        <v>60</v>
      </c>
      <c r="B9" s="698"/>
      <c r="C9" s="698"/>
      <c r="D9" s="69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0.2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0.2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4" t="s">
        <v>61</v>
      </c>
      <c r="B16" s="704"/>
      <c r="C16" s="704"/>
      <c r="D16" s="70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0.2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0.2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0.2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0.2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0.2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9" t="s">
        <v>73</v>
      </c>
      <c r="B38" s="699"/>
      <c r="C38" s="699"/>
      <c r="D38" s="69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2021-04-07T15:54:30Z</cp:lastPrinted>
  <dcterms:created xsi:type="dcterms:W3CDTF">2003-06-23T04:55:14Z</dcterms:created>
  <dcterms:modified xsi:type="dcterms:W3CDTF">2022-06-07T17:55:25Z</dcterms:modified>
  <cp:category/>
  <cp:version/>
  <cp:contentType/>
  <cp:contentStatus/>
</cp:coreProperties>
</file>